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13_ncr:1_{73D0403B-B0B5-4F4D-BA0A-B2AF18AD48FE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<sst xmlns="http://schemas.openxmlformats.org/spreadsheetml/2006/main" count="19" uniqueCount="19">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</sst>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D10" sqref="D10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252300</v>
      </c>
      <c r="E8" s="6">
        <f t="shared" ref="E8:E19" si="0">D8/1.16</f>
        <v>217500.00000000003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222218</v>
      </c>
      <c r="E9" s="6">
        <f t="shared" si="0"/>
        <v>191567.24137931035</v>
      </c>
      <c r="F9" s="13"/>
      <c r="G9" s="16"/>
    </row>
    <row r="10" spans="3:7" ht="15.75" thickBot="1" x14ac:dyDescent="0.3">
      <c r="C10" s="1" t="s">
        <v>6</v>
      </c>
      <c r="D10" s="7">
        <v>252300</v>
      </c>
      <c r="E10" s="6">
        <f t="shared" si="0"/>
        <v>217500.00000000003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279797.41379310348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279797.41379310348</v>
      </c>
      <c r="F16" s="13"/>
      <c r="G16" s="16"/>
    </row>
    <row r="17" spans="3:7" ht="15.75" thickBot="1" x14ac:dyDescent="0.3">
      <c r="C17" s="3" t="s">
        <v>13</v>
      </c>
      <c r="D17" s="9">
        <v>373000</v>
      </c>
      <c r="E17" s="6">
        <f t="shared" si="0"/>
        <v>321551.72413793107</v>
      </c>
      <c r="F17" s="13"/>
      <c r="G17" s="16"/>
    </row>
    <row r="18" spans="3:7" ht="15.75" thickBot="1" x14ac:dyDescent="0.3">
      <c r="C18" s="3" t="s">
        <v>14</v>
      </c>
      <c r="D18" s="9">
        <v>373000</v>
      </c>
      <c r="E18" s="6">
        <f t="shared" si="0"/>
        <v>321551.72413793107</v>
      </c>
      <c r="F18" s="13"/>
      <c r="G18" s="16"/>
    </row>
    <row r="19" spans="3:7" ht="15.75" thickBot="1" x14ac:dyDescent="0.3">
      <c r="C19" s="3" t="s">
        <v>15</v>
      </c>
      <c r="D19" s="9">
        <v>373000</v>
      </c>
      <c r="E19" s="6">
        <f t="shared" si="0"/>
        <v>321551.72413793107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2026-05-20T04:31:34Z</dcterms:modified>
</cp:coreProperties>
</file>